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83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20" i="1"/>
  <c r="E9" i="1"/>
  <c r="J18" i="1" l="1"/>
  <c r="I18" i="1"/>
  <c r="H18" i="1"/>
  <c r="E18" i="1"/>
  <c r="I6" i="1" l="1"/>
  <c r="J6" i="1"/>
  <c r="H6" i="1"/>
  <c r="E6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<sst xmlns="http://schemas.openxmlformats.org/spreadsheetml/2006/main" count="37" uniqueCount="32">
  <si>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</si>
  <si>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</si>
  <si>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</si>
  <si>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</si>
  <si>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</si>
  <si>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</si>
  <si>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</si>
  <si>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</si>
  <si>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</si>
  <si>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</si>
  <si>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</si>
  <si>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</si>
  <si>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</si>
  <si>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</si>
  <si>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</si>
  <si>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</si>
  <si>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</si>
  <si>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</si>
  <si>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</si>
  <si>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</si>
  <si>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</si>
  <si>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</si>
  <si>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</si>
  <si>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</si>
  <si>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</si>
  <si>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</si>
  <si>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</si>
  <si>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</si>
  <si>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</si>
  <si>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</si>
  <si>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 xml:space="preserve">капуста маринованная </t>
  </si>
  <si>
    <t>МОУ СШ №48   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</si>
</sst>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45407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74.400000000000006</v>
      </c>
      <c r="H7" s="25">
        <v>0.7</v>
      </c>
      <c r="I7" s="25">
        <v>3.05</v>
      </c>
      <c r="J7" s="21">
        <v>4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536.02</v>
      </c>
      <c r="H9" s="19">
        <f t="shared" si="0"/>
        <v>18.099999999999998</v>
      </c>
      <c r="I9" s="19">
        <f t="shared" si="0"/>
        <v>11.379999999999999</v>
      </c>
      <c r="J9" s="19">
        <f t="shared" si="0"/>
        <v>56.7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2024-04-19T11:51:03Z</dcterms:modified>
</cp:coreProperties>
</file>